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ENTROVÉ LP\apalutamid ERLEADA 2025\"/>
    </mc:Choice>
  </mc:AlternateContent>
  <xr:revisionPtr revIDLastSave="0" documentId="13_ncr:1_{B3EC86FB-FC09-47A1-BFD6-476370E6E5E2}" xr6:coauthVersionLast="47" xr6:coauthVersionMax="47" xr10:uidLastSave="{00000000-0000-0000-0000-000000000000}"/>
  <bookViews>
    <workbookView xWindow="-108" yWindow="324" windowWidth="22908" windowHeight="96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7" i="1"/>
  <c r="K12" i="1" s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<sst xmlns="http://schemas.openxmlformats.org/spreadsheetml/2006/main" count="27" uniqueCount="23">
  <si>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</si>
  <si>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</si>
  <si>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</si>
  <si>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</si>
  <si>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</si>
  <si>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</si>
  <si>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</si>
  <si>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</si>
  <si>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</si>
  <si>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</si>
  <si>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</si>
  <si>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</si>
  <si>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</si>
  <si>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</si>
  <si>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L02BB05</t>
  </si>
  <si>
    <t>2.</t>
  </si>
  <si>
    <t>Apalutamid 60 mg</t>
  </si>
  <si>
    <t>Apalutamid 240 mg</t>
  </si>
  <si>
    <t>TBL FLM</t>
  </si>
  <si>
    <t>120 x 60 mg</t>
  </si>
  <si>
    <t>30 x 240 mg</t>
  </si>
  <si>
    <t>Jedna potahovaná tableta obsahuje apalutamidum 60 mg.</t>
  </si>
  <si>
    <t>Jedna potahovaná tableta obsahuje apalutamidum 240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</si>
</sst>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A5" workbookViewId="0">
      <selection activeCell="E16" sqref="E16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16</v>
      </c>
      <c r="C7" s="28" t="s">
        <v>14</v>
      </c>
      <c r="D7" s="30">
        <v>10</v>
      </c>
      <c r="E7" s="22"/>
      <c r="F7" s="22"/>
      <c r="G7" s="22"/>
      <c r="H7" s="26" t="s">
        <v>18</v>
      </c>
      <c r="I7" s="42" t="s">
        <v>19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15</v>
      </c>
      <c r="B9" s="26" t="s">
        <v>17</v>
      </c>
      <c r="C9" s="28" t="s">
        <v>14</v>
      </c>
      <c r="D9" s="30">
        <v>720</v>
      </c>
      <c r="E9" s="22"/>
      <c r="F9" s="22"/>
      <c r="G9" s="22"/>
      <c r="H9" s="26" t="s">
        <v>18</v>
      </c>
      <c r="I9" s="42" t="s">
        <v>20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21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15</v>
      </c>
      <c r="B19" s="10" t="s">
        <v>22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2025-07-30T05:52:30Z</dcterms:modified>
</cp:coreProperties>
</file>