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0" windowWidth="23250" windowHeight="616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<sst xmlns="http://schemas.openxmlformats.org/spreadsheetml/2006/main" count="18" uniqueCount="16">
  <si>
    <t>Položka</t>
  </si>
  <si>
    <t>Název položky</t>
  </si>
  <si>
    <t>Nabídková cena celkem:</t>
  </si>
  <si>
    <t>MJ</t>
  </si>
  <si>
    <t>bal</t>
  </si>
  <si>
    <t>kar</t>
  </si>
  <si>
    <t>vhodný pro kopírky, laserové a inkoustové tiskárny, 80 g/m², baleno 5*500 listů</t>
  </si>
  <si>
    <t>vhodný pro kopírky, laserové a inkoustové tiskárny, 80 g/m², baleno po 500 listech</t>
  </si>
  <si>
    <t>Xerografický papír A4</t>
  </si>
  <si>
    <t>Xerografický papír A3</t>
  </si>
  <si>
    <t>Xerografický papír A5</t>
  </si>
  <si>
    <t>Spotřeba za 12 měsíců</t>
  </si>
  <si>
    <t>Pozor na měrné jednotky!</t>
  </si>
  <si>
    <t>Nabídková cena za MJ bez DPH</t>
  </si>
  <si>
    <t>Nabídková cena za 12 měsíců                                                           při uvedené spotřebě (sloupec D) bez DPH</t>
  </si>
  <si>
    <t xml:space="preserve">razítko a podpis účastníka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</si>
</sst>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="85" zoomScaleNormal="85" workbookViewId="0" topLeftCell="A1">
      <pane ySplit="1" topLeftCell="A2" activePane="bottomLeft" state="frozen"/>
      <selection pane="bottomLeft" activeCell="K13" sqref="K13"/>
    </sheetView>
  </sheetViews>
  <sheetFormatPr defaultColWidth="9.140625" defaultRowHeight="15"/>
  <cols>
    <col min="1" max="1" width="9.140625" style="11" customWidth="1"/>
    <col min="2" max="2" width="23.00390625" style="12" customWidth="1"/>
    <col min="3" max="3" width="75.28125" style="13" customWidth="1"/>
    <col min="4" max="4" width="18.00390625" style="13" customWidth="1"/>
    <col min="5" max="5" width="6.421875" style="1" customWidth="1"/>
    <col min="6" max="6" width="15.57421875" style="13" customWidth="1"/>
    <col min="7" max="7" width="30.8515625" style="12" customWidth="1"/>
    <col min="8" max="16384" width="9.140625" style="11" customWidth="1"/>
  </cols>
  <sheetData>
    <row r="1" spans="1:7" s="3" customFormat="1" ht="80.1" customHeight="1">
      <c r="A1" s="23" t="s">
        <v>0</v>
      </c>
      <c r="B1" s="23" t="s">
        <v>1</v>
      </c>
      <c r="C1" s="23"/>
      <c r="D1" s="24" t="s">
        <v>11</v>
      </c>
      <c r="E1" s="23" t="s">
        <v>3</v>
      </c>
      <c r="F1" s="23" t="s">
        <v>13</v>
      </c>
      <c r="G1" s="23" t="s">
        <v>14</v>
      </c>
    </row>
    <row r="2" spans="1:7" s="8" customFormat="1" ht="30.6" customHeight="1">
      <c r="A2" s="17">
        <v>1</v>
      </c>
      <c r="B2" s="18" t="s">
        <v>8</v>
      </c>
      <c r="C2" s="19" t="s">
        <v>6</v>
      </c>
      <c r="D2" s="14">
        <v>6600</v>
      </c>
      <c r="E2" s="20" t="s">
        <v>5</v>
      </c>
      <c r="F2" s="21"/>
      <c r="G2" s="22">
        <f>D2*F2</f>
        <v>0</v>
      </c>
    </row>
    <row r="3" spans="1:7" s="8" customFormat="1" ht="28.9" customHeight="1">
      <c r="A3" s="4">
        <v>2</v>
      </c>
      <c r="B3" s="2" t="s">
        <v>9</v>
      </c>
      <c r="C3" s="5" t="s">
        <v>7</v>
      </c>
      <c r="D3" s="9">
        <v>400</v>
      </c>
      <c r="E3" s="6" t="s">
        <v>4</v>
      </c>
      <c r="F3" s="7"/>
      <c r="G3" s="15">
        <f aca="true" t="shared" si="0" ref="G3:G4">D3*F3</f>
        <v>0</v>
      </c>
    </row>
    <row r="4" spans="1:7" s="8" customFormat="1" ht="30.6" customHeight="1">
      <c r="A4" s="4">
        <v>3</v>
      </c>
      <c r="B4" s="2" t="s">
        <v>10</v>
      </c>
      <c r="C4" s="10" t="s">
        <v>7</v>
      </c>
      <c r="D4" s="9">
        <v>1500</v>
      </c>
      <c r="E4" s="6" t="s">
        <v>4</v>
      </c>
      <c r="F4" s="7"/>
      <c r="G4" s="15">
        <f t="shared" si="0"/>
        <v>0</v>
      </c>
    </row>
    <row r="5" spans="1:7" ht="26.45" customHeight="1">
      <c r="A5" s="32" t="s">
        <v>2</v>
      </c>
      <c r="B5" s="32"/>
      <c r="C5" s="32"/>
      <c r="D5" s="32"/>
      <c r="E5" s="32"/>
      <c r="F5" s="32"/>
      <c r="G5" s="16">
        <f>SUM(G2:G4)</f>
        <v>0</v>
      </c>
    </row>
    <row r="7" spans="2:4" ht="21">
      <c r="B7" s="28" t="s">
        <v>12</v>
      </c>
      <c r="C7" s="29"/>
      <c r="D7" s="29"/>
    </row>
    <row r="16" ht="15">
      <c r="G16" s="25"/>
    </row>
    <row r="17" spans="6:7" ht="13.5" thickBot="1">
      <c r="F17" s="27"/>
      <c r="G17" s="26"/>
    </row>
    <row r="18" spans="6:7" ht="36" customHeight="1">
      <c r="F18" s="30" t="s">
        <v>15</v>
      </c>
      <c r="G18" s="31"/>
    </row>
  </sheetData>
  <protectedRanges>
    <protectedRange sqref="F2:G4" name="Oblast1"/>
  </protectedRanges>
  <mergeCells count="3">
    <mergeCell ref="B7:D7"/>
    <mergeCell ref="F18:G18"/>
    <mergeCell ref="A5:F5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Fridrichová Lenka</cp:lastModifiedBy>
  <cp:lastPrinted>2018-09-19T07:06:58Z</cp:lastPrinted>
  <dcterms:created xsi:type="dcterms:W3CDTF">2015-08-11T06:17:10Z</dcterms:created>
  <dcterms:modified xsi:type="dcterms:W3CDTF">2018-09-25T09:11:41Z</dcterms:modified>
  <cp:category/>
  <cp:version/>
  <cp:contentType/>
  <cp:contentStatus/>
</cp:coreProperties>
</file>